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 2020\ADQUISICIONES\"/>
    </mc:Choice>
  </mc:AlternateContent>
  <bookViews>
    <workbookView xWindow="-120" yWindow="-120" windowWidth="29040" windowHeight="15840" tabRatio="827"/>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62913"/>
</workbook>
</file>

<file path=xl/sharedStrings.xml><?xml version="1.0" encoding="utf-8"?>
<sst xmlns="http://schemas.openxmlformats.org/spreadsheetml/2006/main" count="441" uniqueCount="186">
  <si>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</si>
  <si>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</si>
  <si>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</si>
  <si>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</si>
  <si>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</si>
  <si>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</si>
  <si>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</si>
  <si>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</si>
  <si>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</si>
  <si>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</si>
  <si>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</si>
  <si>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</si>
  <si>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</si>
  <si>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</si>
  <si>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</si>
  <si>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</si>
  <si>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</si>
  <si>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</si>
  <si>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</si>
  <si>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</si>
  <si>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</si>
  <si>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</si>
  <si>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</si>
  <si>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</si>
  <si>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</si>
  <si>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</si>
  <si>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</si>
  <si>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</si>
  <si>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</si>
  <si>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</si>
  <si>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</si>
  <si>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</si>
  <si>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</si>
  <si>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</si>
  <si>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</si>
  <si>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</si>
  <si>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</si>
  <si>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</si>
  <si>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</si>
  <si>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</si>
  <si>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</si>
  <si>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</si>
  <si>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</si>
  <si>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</si>
  <si>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</si>
  <si>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</si>
  <si>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</si>
  <si>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</si>
  <si>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</si>
  <si>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</si>
  <si>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</si>
  <si>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</si>
  <si>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</si>
  <si>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</si>
  <si>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</si>
  <si>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</si>
  <si>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</si>
  <si>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</si>
  <si>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</si>
  <si>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</si>
  <si>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</si>
  <si>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</si>
  <si>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</si>
  <si>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</si>
  <si>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</si>
  <si>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</si>
  <si>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</si>
  <si>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</si>
  <si>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</si>
  <si>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</si>
  <si>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</si>
  <si>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</si>
  <si>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</si>
  <si>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</si>
  <si>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</si>
  <si>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</si>
  <si>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</si>
  <si>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</si>
  <si>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</si>
  <si>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</si>
  <si>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</si>
  <si>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</si>
  <si>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</si>
  <si>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</si>
  <si>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</si>
  <si>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</si>
  <si>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</si>
  <si>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</si>
  <si>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</si>
  <si>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</si>
  <si>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</si>
  <si>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</si>
  <si>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</si>
  <si>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</si>
  <si>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</si>
  <si>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</si>
  <si>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</si>
  <si>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</si>
  <si>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</si>
  <si>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</si>
  <si>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</si>
  <si>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</si>
  <si>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</si>
  <si>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</si>
  <si>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</si>
  <si>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</si>
  <si>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</si>
  <si>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</si>
  <si>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</si>
  <si>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</si>
  <si>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</si>
  <si>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</si>
  <si>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</si>
  <si>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</si>
  <si>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</si>
  <si>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</si>
  <si>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</si>
  <si>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</si>
  <si>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</si>
  <si>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</si>
  <si>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</si>
  <si>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</si>
  <si>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</si>
  <si>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</si>
  <si>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</si>
  <si>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</si>
  <si>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</si>
  <si>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</si>
  <si>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</si>
  <si>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</si>
  <si>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</si>
  <si>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</si>
  <si>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</si>
  <si>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</si>
  <si>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</si>
  <si>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</si>
  <si>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</si>
  <si>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</si>
  <si>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</si>
  <si>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</si>
  <si>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</si>
  <si>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</si>
  <si>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</si>
  <si>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</si>
  <si>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</si>
  <si>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</si>
  <si>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</si>
  <si>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</si>
  <si>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</si>
  <si>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</si>
  <si>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De conformidad con lo dispuesto por los articulos 25, fraccion III y 42, fraccion I de la Ley de Adquisiciones, Arrendamientos y Contratacion de Servicios del Estado de Nuevo Leon, y 64, fraccion I de la Ley de Egresos del Estado de Nuevo Leon para el año 2018.</t>
  </si>
  <si>
    <t>PAGO DE PÓLIZA DE CONVERSIÓN GARANTIZADA PARA LOS EMPLEADOS QUE CUENTAN CON LA PRESTACIÓN DEL SEGURO COLECTIVO DE GASTOS MÉDICOS MAYORES. (RICARDO CHAVARRIA DE LA GARZA)</t>
  </si>
  <si>
    <t>PAGO DE PÓLIZA DE CONVERSIÓN GARANTIZADA PARA LOS EMPLEADOS QUE CUENTAN CON LA PRESTACIÓN DEL SEGURO COLECTIVO DE GASTOS MÉDICOS MAYORES. (CUAUHTÉMOC IGLESIAS ONTIVEROS)</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</si>
  <si>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 AL 31 DE MAYO DE 2020.</t>
  </si>
  <si>
    <t>PAGO SERVICIOS ADICIONALES SENGRID DEL MES DE FEBRERO 2020</t>
  </si>
  <si>
    <t>PAGO DE HONORARIOS POR SERVICIO DE ASESORIA, CONSULTORIA E INVESTIGACION RESPECTO A CUALQUIER TIPO DE PROCEDIMIENTOS, PROYECTO, PROGRAMA, PLAN, ANALISIS DE PROYECTOS ESPECIFICOS Y SOPORTE EN LAS ACTIVIDADES QUE SE LE SOLICITE, YA SEA DE MANERA VERBAL O ESCRITA DE ACUERDO A LOS REQUERIMIENTOS Y DENTRO DE LOS PLAZOS SOLICITADOS, ASI MISMO, SE COMPROMETE A ASISTIR A LAS REUNIONES QUE SEA CONVOCADO. PERIODO MES DE MAYO 2020</t>
  </si>
  <si>
    <t>PAGO DE LA COLEGIATURA DE LA "ESPECIALIDAD EN CONTADURÍA Y NORMAS DE INFORMACIÓN FINANCIERA", IMPARTIDA POR LA ESCUELA DE ESPECIALIDADES PARA CONTADORES PROFESIONALES, A.C QUE SE ENCUENTRA CURSANDO EL C.P. MARCEL ALEXANDER SÁNCHEZ ELIZONDO, ADSCRITO AL ÓRGANO INTERNO DE CONTROL, CORRESPONDIENTE AL TERCER TETRAMESTRE (MAYO-AGOSTO 2020). CABE MENCIONAR QUE SE CURSARÁN DOS  MATERIAS.</t>
  </si>
  <si>
    <t>PAGO DE LA COLEGIATURA DE LA "ESPECIALIDAD EN CONTADURÍA Y NORMAS DE INFORMACIÓN FINANCIERA", IMPARTIDA POR LA ESCUELA DE ESPECIALIDADES PARA CONTADORES PROFESIONALES, A.C QUE SE ENCUENTRA CURSANDO EL C.P. JOSÉ CRUZ MARTÍNEZ CASTAÑEDA, ADSCRITO A LA DIRECCIÓN DE ADMINISTRACIÓN, CORRESPONDIENTE AL TERCER TETRAMESTRE (MAYO-AGOSTO 2020).</t>
  </si>
  <si>
    <t>PAGO DE LA COLEGIATURA DE LA "ESPECIALIDAD EN CONTADURÍA Y NORMAS DE INFORMACIÓN FINANCIERA", IMPARTIDA POR LA ESCUELA DE ESPECIALIDADES PARA CONTADORES PROFESIONALES, A.C QUE SE ENCUENTRA CURSANDO EL C.P. JORGE ALEJANDRO RIVERA VILLEGAS, ADSCRITO A LA DIRECCIÓN DE ADMINISTRACIÓN, CORRESPONDIENTE AL TERCER TETRAMESTRE (MAYO-AGOSTO 2020).</t>
  </si>
  <si>
    <t>PAGO DE PÓLIZA DE CONVERSIÓN GARANTIZADA PARA LOS EMPLEADOS QUE CUENTAN CON LA PRESTACIÓN DEL SEGURO COLECTIVO DE GASTOS MÉDICOS MAYORES. (JOSÉ ARTURO SAUCEDA MORALES)</t>
  </si>
  <si>
    <t>PAGO DE PÓLIZA DE CONVERSIÓN GARANTIZADA PARA LOS EMPLEADOS QUE CUENTAN CON LA PRESTACIÓN DEL SEGURO COLECTIVO DE GASTOS MÉDICOS MAYORES. (JHONATAN EMMANUEL SANCHEZ GARZA)</t>
  </si>
  <si>
    <t>AXA SEGUROS SA DE CV</t>
  </si>
  <si>
    <t xml:space="preserve">NAYELI MARISOL </t>
  </si>
  <si>
    <t>AVILA</t>
  </si>
  <si>
    <t>CERVANTES</t>
  </si>
  <si>
    <t>MICROSOFT CORPORATION</t>
  </si>
  <si>
    <t>ENRIQUE</t>
  </si>
  <si>
    <t>SILVA</t>
  </si>
  <si>
    <t>TELLEZ</t>
  </si>
  <si>
    <t>ESCUELA DE ESPECIALIDADES PARA CONTADORES PROFESIONALES, AC</t>
  </si>
  <si>
    <t>AICN910924178</t>
  </si>
  <si>
    <t>XEXX010101000</t>
  </si>
  <si>
    <t>UNIDAD DE TECNOLOGÍA Y SISTEMAS</t>
  </si>
  <si>
    <t>DIRECCIÓN DE ADMINISTRACIÓN</t>
  </si>
  <si>
    <t>CONSEJEROS ELECTORALES</t>
  </si>
  <si>
    <t>UNIDAD DE DESARROLLO INSTITUCIONAL</t>
  </si>
  <si>
    <t>ASE931116231</t>
  </si>
  <si>
    <t>SITE630107QGA</t>
  </si>
  <si>
    <t>EEC080623B27</t>
  </si>
  <si>
    <t>PESOS</t>
  </si>
  <si>
    <t>TRANSACCIÓN BANCARIA</t>
  </si>
  <si>
    <t>ESTATALES</t>
  </si>
  <si>
    <t>RECUROS FISCALES</t>
  </si>
  <si>
    <t>NO DATO</t>
  </si>
  <si>
    <t>DIRECCIÓN DE ADMINSITRACIÓN</t>
  </si>
  <si>
    <t>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 informacion correspondiente al mes de mayo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</si>
</sst>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lignment vertical="top"/>
    </xf>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NumberFormat="1" applyAlignment="1">
      <alignment horizontal="center" vertical="center"/>
    </xf>
    <xf numFmtId="0" fontId="0" fillId="0" borderId="0" xfId="0" applyFill="1"/>
    <xf numFmtId="0" fontId="3" fillId="0" borderId="0" xfId="1"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0" fillId="0" borderId="0" xfId="0" applyBorder="1" applyAlignment="1">
      <alignment horizontal="center" vertical="center"/>
    </xf>
    <xf numFmtId="0" fontId="0" fillId="0" borderId="0" xfId="0" applyAlignment="1">
      <alignment horizontal="left" vertical="center"/>
    </xf>
    <xf numFmtId="0" fontId="0" fillId="0" borderId="0" xfId="0" applyFill="1" applyAlignment="1"/>
    <xf numFmtId="0" fontId="0" fillId="0" borderId="0" xfId="0" applyFill="1" applyAlignment="1">
      <alignment horizontal="left"/>
    </xf>
    <xf numFmtId="0" fontId="0" fillId="0" borderId="0" xfId="0" applyAlignment="1">
      <alignment horizontal="left"/>
    </xf>
    <xf numFmtId="0" fontId="0" fillId="0" borderId="0" xfId="0" applyFill="1" applyAlignment="1">
      <alignment horizontal="center" vertical="center"/>
    </xf>
    <xf numFmtId="2" fontId="0" fillId="0" borderId="0" xfId="0" applyNumberFormat="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4" t="s">
        <v>1</v>
      </c>
      <c r="B2" s="5"/>
      <c r="C2" s="5"/>
      <c r="D2" s="4" t="s">
        <v>2</v>
      </c>
      <c r="E2" s="5"/>
      <c r="F2" s="5"/>
      <c r="G2" s="4" t="s">
        <v>3</v>
      </c>
      <c r="H2" s="5"/>
      <c r="I2" s="5"/>
    </row>
    <row r="3" spans="1:46" x14ac:dyDescent="0.25">
      <c r="A3" s="6" t="s">
        <v>4</v>
      </c>
      <c r="B3" s="5"/>
      <c r="C3" s="5"/>
      <c r="D3" s="6" t="s">
        <v>5</v>
      </c>
      <c r="E3" s="5"/>
      <c r="F3" s="5"/>
      <c r="G3" s="6" t="s">
        <v>6</v>
      </c>
      <c r="H3" s="5"/>
      <c r="I3" s="5"/>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7" customFormat="1" x14ac:dyDescent="0.25">
      <c r="A8" s="7">
        <v>2020</v>
      </c>
      <c r="B8" s="8">
        <v>43952</v>
      </c>
      <c r="C8" s="8">
        <v>43982</v>
      </c>
      <c r="D8" s="7" t="s">
        <v>109</v>
      </c>
      <c r="E8" s="7" t="s">
        <v>115</v>
      </c>
      <c r="F8" s="9">
        <v>1017967</v>
      </c>
      <c r="G8" s="10" t="s">
        <v>150</v>
      </c>
      <c r="I8" s="11" t="s">
        <v>151</v>
      </c>
      <c r="J8" s="9">
        <v>1017967</v>
      </c>
      <c r="N8" s="15" t="s">
        <v>161</v>
      </c>
      <c r="O8" s="7" t="s">
        <v>176</v>
      </c>
      <c r="P8" s="17" t="s">
        <v>173</v>
      </c>
      <c r="Q8" s="16" t="s">
        <v>173</v>
      </c>
      <c r="R8" s="9">
        <v>1017967</v>
      </c>
      <c r="T8" s="20">
        <v>8307.439655172413</v>
      </c>
      <c r="U8" s="7">
        <v>9636.6299999999992</v>
      </c>
      <c r="X8" s="7" t="s">
        <v>179</v>
      </c>
      <c r="Y8" s="3"/>
      <c r="Z8" s="3" t="s">
        <v>180</v>
      </c>
      <c r="AA8" s="11" t="s">
        <v>151</v>
      </c>
      <c r="AG8" s="3" t="s">
        <v>181</v>
      </c>
      <c r="AH8" s="3" t="s">
        <v>182</v>
      </c>
      <c r="AI8" s="9">
        <v>1017967</v>
      </c>
      <c r="AJ8" s="7" t="s">
        <v>117</v>
      </c>
      <c r="AK8" s="9">
        <v>1017967</v>
      </c>
      <c r="AL8" s="19" t="s">
        <v>183</v>
      </c>
      <c r="AQ8" s="7" t="s">
        <v>184</v>
      </c>
      <c r="AR8" s="8">
        <v>43999</v>
      </c>
      <c r="AS8" s="8">
        <v>43982</v>
      </c>
      <c r="AT8" s="10" t="s">
        <v>185</v>
      </c>
    </row>
    <row r="9" spans="1:46" s="7" customFormat="1" x14ac:dyDescent="0.25">
      <c r="A9" s="7">
        <v>2020</v>
      </c>
      <c r="B9" s="8">
        <v>43952</v>
      </c>
      <c r="C9" s="8">
        <v>43982</v>
      </c>
      <c r="D9" s="7" t="s">
        <v>109</v>
      </c>
      <c r="E9" s="7" t="s">
        <v>115</v>
      </c>
      <c r="F9" s="9">
        <v>1017968</v>
      </c>
      <c r="G9" s="10" t="s">
        <v>150</v>
      </c>
      <c r="I9" s="11" t="s">
        <v>152</v>
      </c>
      <c r="J9" s="9">
        <v>1017968</v>
      </c>
      <c r="N9" s="15" t="s">
        <v>161</v>
      </c>
      <c r="O9" s="7" t="s">
        <v>176</v>
      </c>
      <c r="P9" s="17" t="s">
        <v>173</v>
      </c>
      <c r="Q9" s="16" t="s">
        <v>173</v>
      </c>
      <c r="R9" s="9">
        <v>1017968</v>
      </c>
      <c r="T9" s="20">
        <v>5714.4741379310344</v>
      </c>
      <c r="U9" s="7">
        <v>6628.79</v>
      </c>
      <c r="X9" s="7" t="s">
        <v>179</v>
      </c>
      <c r="Y9" s="3"/>
      <c r="Z9" s="3" t="s">
        <v>180</v>
      </c>
      <c r="AA9" s="11" t="s">
        <v>152</v>
      </c>
      <c r="AG9" s="3" t="s">
        <v>181</v>
      </c>
      <c r="AH9" s="3" t="s">
        <v>182</v>
      </c>
      <c r="AI9" s="9">
        <v>1017968</v>
      </c>
      <c r="AJ9" s="7" t="s">
        <v>117</v>
      </c>
      <c r="AK9" s="9">
        <v>1017968</v>
      </c>
      <c r="AL9" s="19" t="s">
        <v>183</v>
      </c>
      <c r="AQ9" s="7" t="s">
        <v>184</v>
      </c>
      <c r="AR9" s="8">
        <v>43999</v>
      </c>
      <c r="AS9" s="8">
        <v>43982</v>
      </c>
      <c r="AT9" s="10" t="s">
        <v>185</v>
      </c>
    </row>
    <row r="10" spans="1:46" s="7" customFormat="1" x14ac:dyDescent="0.25">
      <c r="A10" s="7">
        <v>2020</v>
      </c>
      <c r="B10" s="8">
        <v>43952</v>
      </c>
      <c r="C10" s="8">
        <v>43982</v>
      </c>
      <c r="D10" s="7" t="s">
        <v>109</v>
      </c>
      <c r="E10" s="7" t="s">
        <v>115</v>
      </c>
      <c r="F10" s="9">
        <v>1017982</v>
      </c>
      <c r="G10" s="10" t="s">
        <v>150</v>
      </c>
      <c r="I10" s="12" t="s">
        <v>153</v>
      </c>
      <c r="J10" s="9">
        <v>1017982</v>
      </c>
      <c r="K10" s="7" t="s">
        <v>162</v>
      </c>
      <c r="L10" s="7" t="s">
        <v>163</v>
      </c>
      <c r="M10" s="7" t="s">
        <v>164</v>
      </c>
      <c r="N10" s="15"/>
      <c r="O10" s="19" t="s">
        <v>170</v>
      </c>
      <c r="P10" s="15" t="s">
        <v>174</v>
      </c>
      <c r="Q10" s="16" t="s">
        <v>173</v>
      </c>
      <c r="R10" s="9">
        <v>1017982</v>
      </c>
      <c r="S10" s="8">
        <v>43951</v>
      </c>
      <c r="T10" s="20">
        <v>29000</v>
      </c>
      <c r="U10" s="7">
        <v>23833.32</v>
      </c>
      <c r="X10" s="7" t="s">
        <v>179</v>
      </c>
      <c r="Y10" s="3"/>
      <c r="Z10" s="3" t="s">
        <v>180</v>
      </c>
      <c r="AA10" s="12" t="s">
        <v>153</v>
      </c>
      <c r="AG10" s="3" t="s">
        <v>181</v>
      </c>
      <c r="AH10" s="3" t="s">
        <v>182</v>
      </c>
      <c r="AI10" s="9">
        <v>1017982</v>
      </c>
      <c r="AJ10" s="7" t="s">
        <v>117</v>
      </c>
      <c r="AK10" s="9">
        <v>1017982</v>
      </c>
      <c r="AL10" s="19" t="s">
        <v>183</v>
      </c>
      <c r="AQ10" s="7" t="s">
        <v>184</v>
      </c>
      <c r="AR10" s="8">
        <v>43999</v>
      </c>
      <c r="AS10" s="8">
        <v>43982</v>
      </c>
      <c r="AT10" s="10" t="s">
        <v>185</v>
      </c>
    </row>
    <row r="11" spans="1:46" s="7" customFormat="1" x14ac:dyDescent="0.25">
      <c r="A11" s="7">
        <v>2020</v>
      </c>
      <c r="B11" s="8">
        <v>43952</v>
      </c>
      <c r="C11" s="8">
        <v>43982</v>
      </c>
      <c r="D11" s="7" t="s">
        <v>109</v>
      </c>
      <c r="E11" s="7" t="s">
        <v>115</v>
      </c>
      <c r="F11" s="9">
        <v>1017983</v>
      </c>
      <c r="G11" s="10" t="s">
        <v>150</v>
      </c>
      <c r="I11" s="13" t="s">
        <v>154</v>
      </c>
      <c r="J11" s="9">
        <v>1017983</v>
      </c>
      <c r="N11" s="15" t="s">
        <v>165</v>
      </c>
      <c r="O11" s="19" t="s">
        <v>171</v>
      </c>
      <c r="P11" s="18" t="s">
        <v>172</v>
      </c>
      <c r="Q11" s="16" t="s">
        <v>173</v>
      </c>
      <c r="R11" s="9">
        <v>1017983</v>
      </c>
      <c r="T11" s="7">
        <v>1312.54</v>
      </c>
      <c r="U11" s="7">
        <v>1312.54</v>
      </c>
      <c r="X11" s="7" t="s">
        <v>179</v>
      </c>
      <c r="Y11" s="3"/>
      <c r="Z11" s="3" t="s">
        <v>180</v>
      </c>
      <c r="AA11" s="13" t="s">
        <v>154</v>
      </c>
      <c r="AG11" s="3" t="s">
        <v>181</v>
      </c>
      <c r="AH11" s="3" t="s">
        <v>182</v>
      </c>
      <c r="AI11" s="9">
        <v>1017983</v>
      </c>
      <c r="AJ11" s="7" t="s">
        <v>117</v>
      </c>
      <c r="AK11" s="9">
        <v>1017983</v>
      </c>
      <c r="AL11" s="19" t="s">
        <v>183</v>
      </c>
      <c r="AQ11" s="7" t="s">
        <v>184</v>
      </c>
      <c r="AR11" s="8">
        <v>43999</v>
      </c>
      <c r="AS11" s="8">
        <v>43982</v>
      </c>
      <c r="AT11" s="10" t="s">
        <v>185</v>
      </c>
    </row>
    <row r="12" spans="1:46" s="7" customFormat="1" x14ac:dyDescent="0.25">
      <c r="A12" s="7">
        <v>2020</v>
      </c>
      <c r="B12" s="8">
        <v>43952</v>
      </c>
      <c r="C12" s="8">
        <v>43982</v>
      </c>
      <c r="D12" s="7" t="s">
        <v>109</v>
      </c>
      <c r="E12" s="7" t="s">
        <v>115</v>
      </c>
      <c r="F12" s="9">
        <v>1018018</v>
      </c>
      <c r="G12" s="10" t="s">
        <v>150</v>
      </c>
      <c r="I12" s="12" t="s">
        <v>155</v>
      </c>
      <c r="J12" s="9">
        <v>1018018</v>
      </c>
      <c r="K12" s="7" t="s">
        <v>166</v>
      </c>
      <c r="L12" s="7" t="s">
        <v>167</v>
      </c>
      <c r="M12" s="7" t="s">
        <v>168</v>
      </c>
      <c r="N12" s="15"/>
      <c r="O12" s="7" t="s">
        <v>177</v>
      </c>
      <c r="P12" s="15" t="s">
        <v>174</v>
      </c>
      <c r="Q12" s="16" t="s">
        <v>173</v>
      </c>
      <c r="R12" s="9">
        <v>1018018</v>
      </c>
      <c r="S12" s="8">
        <v>43951</v>
      </c>
      <c r="T12" s="20">
        <v>36503.51</v>
      </c>
      <c r="U12" s="7">
        <v>30000.01</v>
      </c>
      <c r="X12" s="7" t="s">
        <v>179</v>
      </c>
      <c r="Y12" s="3"/>
      <c r="Z12" s="3" t="s">
        <v>180</v>
      </c>
      <c r="AA12" s="12" t="s">
        <v>155</v>
      </c>
      <c r="AG12" s="3" t="s">
        <v>181</v>
      </c>
      <c r="AH12" s="3" t="s">
        <v>182</v>
      </c>
      <c r="AI12" s="9">
        <v>1018018</v>
      </c>
      <c r="AJ12" s="7" t="s">
        <v>117</v>
      </c>
      <c r="AK12" s="9">
        <v>1018018</v>
      </c>
      <c r="AL12" s="19" t="s">
        <v>183</v>
      </c>
      <c r="AQ12" s="7" t="s">
        <v>184</v>
      </c>
      <c r="AR12" s="8">
        <v>43999</v>
      </c>
      <c r="AS12" s="8">
        <v>43982</v>
      </c>
      <c r="AT12" s="10" t="s">
        <v>185</v>
      </c>
    </row>
    <row r="13" spans="1:46" s="7" customFormat="1" x14ac:dyDescent="0.25">
      <c r="A13" s="7">
        <v>2020</v>
      </c>
      <c r="B13" s="8">
        <v>43952</v>
      </c>
      <c r="C13" s="8">
        <v>43982</v>
      </c>
      <c r="D13" s="7" t="s">
        <v>109</v>
      </c>
      <c r="E13" s="7" t="s">
        <v>115</v>
      </c>
      <c r="F13" s="9">
        <v>1018030</v>
      </c>
      <c r="G13" s="10" t="s">
        <v>150</v>
      </c>
      <c r="I13" s="11" t="s">
        <v>156</v>
      </c>
      <c r="J13" s="9">
        <v>1018030</v>
      </c>
      <c r="N13" s="11" t="s">
        <v>169</v>
      </c>
      <c r="O13" s="14" t="s">
        <v>178</v>
      </c>
      <c r="P13" s="15" t="s">
        <v>175</v>
      </c>
      <c r="Q13" s="16" t="s">
        <v>173</v>
      </c>
      <c r="R13" s="9">
        <v>1018030</v>
      </c>
      <c r="T13" s="20">
        <v>10228.879310344828</v>
      </c>
      <c r="U13" s="7">
        <v>11865.5</v>
      </c>
      <c r="X13" s="7" t="s">
        <v>179</v>
      </c>
      <c r="Y13" s="3"/>
      <c r="Z13" s="3" t="s">
        <v>180</v>
      </c>
      <c r="AA13" s="11" t="s">
        <v>156</v>
      </c>
      <c r="AG13" s="3" t="s">
        <v>181</v>
      </c>
      <c r="AH13" s="3" t="s">
        <v>182</v>
      </c>
      <c r="AI13" s="9">
        <v>1018030</v>
      </c>
      <c r="AJ13" s="7" t="s">
        <v>117</v>
      </c>
      <c r="AK13" s="9">
        <v>1018030</v>
      </c>
      <c r="AL13" s="19" t="s">
        <v>183</v>
      </c>
      <c r="AQ13" s="7" t="s">
        <v>184</v>
      </c>
      <c r="AR13" s="8">
        <v>43999</v>
      </c>
      <c r="AS13" s="8">
        <v>43982</v>
      </c>
      <c r="AT13" s="10" t="s">
        <v>185</v>
      </c>
    </row>
    <row r="14" spans="1:46" s="7" customFormat="1" x14ac:dyDescent="0.25">
      <c r="A14" s="7">
        <v>2020</v>
      </c>
      <c r="B14" s="8">
        <v>43952</v>
      </c>
      <c r="C14" s="8">
        <v>43982</v>
      </c>
      <c r="D14" s="7" t="s">
        <v>109</v>
      </c>
      <c r="E14" s="7" t="s">
        <v>115</v>
      </c>
      <c r="F14" s="9">
        <v>1018031</v>
      </c>
      <c r="G14" s="10" t="s">
        <v>150</v>
      </c>
      <c r="I14" s="11" t="s">
        <v>157</v>
      </c>
      <c r="J14" s="9">
        <v>1018031</v>
      </c>
      <c r="N14" s="11" t="s">
        <v>169</v>
      </c>
      <c r="O14" s="14" t="s">
        <v>178</v>
      </c>
      <c r="P14" s="15" t="s">
        <v>175</v>
      </c>
      <c r="Q14" s="16" t="s">
        <v>173</v>
      </c>
      <c r="R14" s="9">
        <v>1018031</v>
      </c>
      <c r="T14" s="20">
        <v>5114.2241379310344</v>
      </c>
      <c r="U14" s="7">
        <v>5932.5</v>
      </c>
      <c r="X14" s="7" t="s">
        <v>179</v>
      </c>
      <c r="Y14" s="3"/>
      <c r="Z14" s="3" t="s">
        <v>180</v>
      </c>
      <c r="AA14" s="11" t="s">
        <v>157</v>
      </c>
      <c r="AG14" s="3" t="s">
        <v>181</v>
      </c>
      <c r="AH14" s="3" t="s">
        <v>182</v>
      </c>
      <c r="AI14" s="9">
        <v>1018031</v>
      </c>
      <c r="AJ14" s="7" t="s">
        <v>117</v>
      </c>
      <c r="AK14" s="9">
        <v>1018031</v>
      </c>
      <c r="AL14" s="19" t="s">
        <v>183</v>
      </c>
      <c r="AQ14" s="7" t="s">
        <v>184</v>
      </c>
      <c r="AR14" s="8">
        <v>43999</v>
      </c>
      <c r="AS14" s="8">
        <v>43982</v>
      </c>
      <c r="AT14" s="10" t="s">
        <v>185</v>
      </c>
    </row>
    <row r="15" spans="1:46" s="7" customFormat="1" x14ac:dyDescent="0.25">
      <c r="A15" s="7">
        <v>2020</v>
      </c>
      <c r="B15" s="8">
        <v>43952</v>
      </c>
      <c r="C15" s="8">
        <v>43982</v>
      </c>
      <c r="D15" s="7" t="s">
        <v>109</v>
      </c>
      <c r="E15" s="7" t="s">
        <v>115</v>
      </c>
      <c r="F15" s="9">
        <v>1018032</v>
      </c>
      <c r="G15" s="10" t="s">
        <v>150</v>
      </c>
      <c r="I15" s="11" t="s">
        <v>158</v>
      </c>
      <c r="J15" s="9">
        <v>1018032</v>
      </c>
      <c r="N15" s="11" t="s">
        <v>169</v>
      </c>
      <c r="O15" s="14" t="s">
        <v>178</v>
      </c>
      <c r="P15" s="15" t="s">
        <v>175</v>
      </c>
      <c r="Q15" s="16" t="s">
        <v>173</v>
      </c>
      <c r="R15" s="9">
        <v>1018032</v>
      </c>
      <c r="T15" s="20">
        <v>5114.2241379310344</v>
      </c>
      <c r="U15" s="7">
        <v>5932.5</v>
      </c>
      <c r="X15" s="7" t="s">
        <v>179</v>
      </c>
      <c r="Y15" s="3"/>
      <c r="Z15" s="3" t="s">
        <v>180</v>
      </c>
      <c r="AA15" s="11" t="s">
        <v>158</v>
      </c>
      <c r="AG15" s="3" t="s">
        <v>181</v>
      </c>
      <c r="AH15" s="3" t="s">
        <v>182</v>
      </c>
      <c r="AI15" s="9">
        <v>1018032</v>
      </c>
      <c r="AJ15" s="7" t="s">
        <v>117</v>
      </c>
      <c r="AK15" s="9">
        <v>1018032</v>
      </c>
      <c r="AL15" s="19" t="s">
        <v>183</v>
      </c>
      <c r="AQ15" s="7" t="s">
        <v>184</v>
      </c>
      <c r="AR15" s="8">
        <v>43999</v>
      </c>
      <c r="AS15" s="8">
        <v>43982</v>
      </c>
      <c r="AT15" s="10" t="s">
        <v>185</v>
      </c>
    </row>
    <row r="16" spans="1:46" s="7" customFormat="1" x14ac:dyDescent="0.25">
      <c r="A16" s="7">
        <v>2020</v>
      </c>
      <c r="B16" s="8">
        <v>43952</v>
      </c>
      <c r="C16" s="8">
        <v>43982</v>
      </c>
      <c r="D16" s="7" t="s">
        <v>109</v>
      </c>
      <c r="E16" s="7" t="s">
        <v>115</v>
      </c>
      <c r="F16" s="9">
        <v>1018041</v>
      </c>
      <c r="G16" s="10" t="s">
        <v>150</v>
      </c>
      <c r="I16" s="11" t="s">
        <v>159</v>
      </c>
      <c r="J16" s="9">
        <v>1018041</v>
      </c>
      <c r="N16" s="15" t="s">
        <v>161</v>
      </c>
      <c r="O16" s="7" t="s">
        <v>176</v>
      </c>
      <c r="P16" s="17" t="s">
        <v>173</v>
      </c>
      <c r="Q16" s="16" t="s">
        <v>173</v>
      </c>
      <c r="R16" s="9">
        <v>1018041</v>
      </c>
      <c r="T16" s="20">
        <v>4038.870689655173</v>
      </c>
      <c r="U16" s="7">
        <v>4685.09</v>
      </c>
      <c r="X16" s="7" t="s">
        <v>179</v>
      </c>
      <c r="Y16" s="3"/>
      <c r="Z16" s="3" t="s">
        <v>180</v>
      </c>
      <c r="AA16" s="11" t="s">
        <v>159</v>
      </c>
      <c r="AG16" s="3" t="s">
        <v>181</v>
      </c>
      <c r="AH16" s="3" t="s">
        <v>182</v>
      </c>
      <c r="AI16" s="9">
        <v>1018041</v>
      </c>
      <c r="AJ16" s="7" t="s">
        <v>117</v>
      </c>
      <c r="AK16" s="9">
        <v>1018041</v>
      </c>
      <c r="AL16" s="19" t="s">
        <v>183</v>
      </c>
      <c r="AQ16" s="7" t="s">
        <v>184</v>
      </c>
      <c r="AR16" s="8">
        <v>43999</v>
      </c>
      <c r="AS16" s="8">
        <v>43982</v>
      </c>
      <c r="AT16" s="10" t="s">
        <v>185</v>
      </c>
    </row>
    <row r="17" spans="1:46" s="7" customFormat="1" x14ac:dyDescent="0.25">
      <c r="A17" s="7">
        <v>2020</v>
      </c>
      <c r="B17" s="8">
        <v>43952</v>
      </c>
      <c r="C17" s="8">
        <v>43982</v>
      </c>
      <c r="D17" s="7" t="s">
        <v>109</v>
      </c>
      <c r="E17" s="7" t="s">
        <v>115</v>
      </c>
      <c r="F17" s="9">
        <v>1018042</v>
      </c>
      <c r="G17" s="10" t="s">
        <v>150</v>
      </c>
      <c r="I17" s="11" t="s">
        <v>160</v>
      </c>
      <c r="J17" s="9">
        <v>1018042</v>
      </c>
      <c r="N17" s="15" t="s">
        <v>161</v>
      </c>
      <c r="O17" s="7" t="s">
        <v>176</v>
      </c>
      <c r="P17" s="17" t="s">
        <v>173</v>
      </c>
      <c r="Q17" s="16" t="s">
        <v>173</v>
      </c>
      <c r="R17" s="9">
        <v>1018042</v>
      </c>
      <c r="T17" s="20">
        <v>6915.2672413793107</v>
      </c>
      <c r="U17" s="7">
        <v>8021.71</v>
      </c>
      <c r="X17" s="7" t="s">
        <v>179</v>
      </c>
      <c r="Y17" s="3"/>
      <c r="Z17" s="3" t="s">
        <v>180</v>
      </c>
      <c r="AA17" s="11" t="s">
        <v>160</v>
      </c>
      <c r="AG17" s="3" t="s">
        <v>181</v>
      </c>
      <c r="AH17" s="3" t="s">
        <v>182</v>
      </c>
      <c r="AI17" s="9">
        <v>1018042</v>
      </c>
      <c r="AJ17" s="7" t="s">
        <v>117</v>
      </c>
      <c r="AK17" s="9">
        <v>1018042</v>
      </c>
      <c r="AL17" s="19" t="s">
        <v>183</v>
      </c>
      <c r="AQ17" s="7" t="s">
        <v>184</v>
      </c>
      <c r="AR17" s="8">
        <v>43999</v>
      </c>
      <c r="AS17" s="8">
        <v>43982</v>
      </c>
      <c r="AT17" s="10" t="s">
        <v>185</v>
      </c>
    </row>
  </sheetData>
  <mergeCells count="7">
    <mergeCell ref="A6:AT6"/>
    <mergeCell ref="A2:C2"/>
    <mergeCell ref="D2:F2"/>
    <mergeCell ref="G2:I2"/>
    <mergeCell ref="A3:C3"/>
    <mergeCell ref="D3:F3"/>
    <mergeCell ref="G3:I3"/>
  </mergeCells>
  <dataValidations count="3">
    <dataValidation type="list" allowBlank="1" showErrorMessage="1" sqref="D8:D17">
      <formula1>Hidden_13</formula1>
    </dataValidation>
    <dataValidation type="list" allowBlank="1" showErrorMessage="1" sqref="E8:E17">
      <formula1>Hidden_24</formula1>
    </dataValidation>
    <dataValidation type="list" allowBlank="1" showErrorMessage="1" sqref="AJ8:AJ17">
      <formula1>Hidden_335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3" workbookViewId="0">
      <selection activeCell="A3" sqref="A3"/>
    </sheetView>
  </sheetViews>
  <sheetFormatPr baseColWidth="10" defaultColWidth="9.140625" defaultRowHeight="15" x14ac:dyDescent="0.25"/>
  <cols>
    <col min="1" max="1" width="9.8554687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9">
        <v>1017967</v>
      </c>
      <c r="B4" s="7"/>
      <c r="C4" s="7"/>
      <c r="D4" s="7"/>
      <c r="E4" s="15" t="s">
        <v>161</v>
      </c>
      <c r="F4" s="7" t="s">
        <v>176</v>
      </c>
      <c r="G4" s="7">
        <v>9636.6299999999992</v>
      </c>
    </row>
    <row r="5" spans="1:7" x14ac:dyDescent="0.25">
      <c r="A5" s="9">
        <v>1017968</v>
      </c>
      <c r="B5" s="7"/>
      <c r="C5" s="7"/>
      <c r="D5" s="7"/>
      <c r="E5" s="15" t="s">
        <v>161</v>
      </c>
      <c r="F5" s="7" t="s">
        <v>176</v>
      </c>
      <c r="G5" s="7">
        <v>6628.79</v>
      </c>
    </row>
    <row r="6" spans="1:7" x14ac:dyDescent="0.25">
      <c r="A6" s="9">
        <v>1017982</v>
      </c>
      <c r="B6" s="7" t="s">
        <v>162</v>
      </c>
      <c r="C6" s="7" t="s">
        <v>163</v>
      </c>
      <c r="D6" s="7" t="s">
        <v>164</v>
      </c>
      <c r="E6" s="15"/>
      <c r="F6" s="19" t="s">
        <v>170</v>
      </c>
      <c r="G6" s="7">
        <v>23833.32</v>
      </c>
    </row>
    <row r="7" spans="1:7" x14ac:dyDescent="0.25">
      <c r="A7" s="9">
        <v>1017983</v>
      </c>
      <c r="B7" s="7"/>
      <c r="C7" s="7"/>
      <c r="D7" s="7"/>
      <c r="E7" s="15" t="s">
        <v>165</v>
      </c>
      <c r="F7" s="19" t="s">
        <v>171</v>
      </c>
      <c r="G7" s="7">
        <v>1312.54</v>
      </c>
    </row>
    <row r="8" spans="1:7" x14ac:dyDescent="0.25">
      <c r="A8" s="9">
        <v>1018018</v>
      </c>
      <c r="B8" s="7" t="s">
        <v>166</v>
      </c>
      <c r="C8" s="7" t="s">
        <v>167</v>
      </c>
      <c r="D8" s="7" t="s">
        <v>168</v>
      </c>
      <c r="E8" s="15"/>
      <c r="F8" s="7" t="s">
        <v>177</v>
      </c>
      <c r="G8" s="7">
        <v>30000.01</v>
      </c>
    </row>
    <row r="9" spans="1:7" x14ac:dyDescent="0.25">
      <c r="A9" s="9">
        <v>1018030</v>
      </c>
      <c r="B9" s="7"/>
      <c r="C9" s="7"/>
      <c r="D9" s="7"/>
      <c r="E9" s="11" t="s">
        <v>169</v>
      </c>
      <c r="F9" s="14" t="s">
        <v>178</v>
      </c>
      <c r="G9" s="7">
        <v>11865.5</v>
      </c>
    </row>
    <row r="10" spans="1:7" x14ac:dyDescent="0.25">
      <c r="A10" s="9">
        <v>1018031</v>
      </c>
      <c r="B10" s="7"/>
      <c r="C10" s="7"/>
      <c r="D10" s="7"/>
      <c r="E10" s="11" t="s">
        <v>169</v>
      </c>
      <c r="F10" s="14" t="s">
        <v>178</v>
      </c>
      <c r="G10" s="7">
        <v>5932.5</v>
      </c>
    </row>
    <row r="11" spans="1:7" x14ac:dyDescent="0.25">
      <c r="A11" s="9">
        <v>1018032</v>
      </c>
      <c r="B11" s="7"/>
      <c r="C11" s="7"/>
      <c r="D11" s="7"/>
      <c r="E11" s="11" t="s">
        <v>169</v>
      </c>
      <c r="F11" s="14" t="s">
        <v>178</v>
      </c>
      <c r="G11" s="7">
        <v>5932.5</v>
      </c>
    </row>
    <row r="12" spans="1:7" x14ac:dyDescent="0.25">
      <c r="A12" s="9">
        <v>1018041</v>
      </c>
      <c r="B12" s="7"/>
      <c r="C12" s="7"/>
      <c r="D12" s="7"/>
      <c r="E12" s="15" t="s">
        <v>161</v>
      </c>
      <c r="F12" s="7" t="s">
        <v>176</v>
      </c>
      <c r="G12" s="7">
        <v>4685.09</v>
      </c>
    </row>
    <row r="13" spans="1:7" x14ac:dyDescent="0.25">
      <c r="A13" s="9">
        <v>1018042</v>
      </c>
      <c r="B13" s="7"/>
      <c r="C13" s="7"/>
      <c r="D13" s="7"/>
      <c r="E13" s="15" t="s">
        <v>161</v>
      </c>
      <c r="F13" s="7" t="s">
        <v>176</v>
      </c>
      <c r="G13" s="7">
        <v>8021.71</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3" workbookViewId="0">
      <selection activeCell="A3" sqref="A3"/>
    </sheetView>
  </sheetViews>
  <sheetFormatPr baseColWidth="10" defaultColWidth="9.140625" defaultRowHeight="15" x14ac:dyDescent="0.25"/>
  <cols>
    <col min="1" max="1" width="8.855468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9">
        <v>1017967</v>
      </c>
      <c r="B4" s="3" t="s">
        <v>183</v>
      </c>
      <c r="C4" s="3"/>
      <c r="D4" s="3" t="s">
        <v>183</v>
      </c>
    </row>
    <row r="5" spans="1:5" x14ac:dyDescent="0.25">
      <c r="A5" s="9">
        <v>1017968</v>
      </c>
      <c r="B5" s="3" t="s">
        <v>183</v>
      </c>
      <c r="C5" s="3"/>
      <c r="D5" s="3" t="s">
        <v>183</v>
      </c>
    </row>
    <row r="6" spans="1:5" x14ac:dyDescent="0.25">
      <c r="A6" s="9">
        <v>1017982</v>
      </c>
      <c r="B6" s="3" t="s">
        <v>183</v>
      </c>
      <c r="C6" s="3"/>
      <c r="D6" s="3" t="s">
        <v>183</v>
      </c>
    </row>
    <row r="7" spans="1:5" x14ac:dyDescent="0.25">
      <c r="A7" s="9">
        <v>1017983</v>
      </c>
      <c r="B7" s="3" t="s">
        <v>183</v>
      </c>
      <c r="C7" s="3"/>
      <c r="D7" s="3" t="s">
        <v>183</v>
      </c>
    </row>
    <row r="8" spans="1:5" x14ac:dyDescent="0.25">
      <c r="A8" s="9">
        <v>1018018</v>
      </c>
      <c r="B8" s="3" t="s">
        <v>183</v>
      </c>
      <c r="C8" s="3"/>
      <c r="D8" s="3" t="s">
        <v>183</v>
      </c>
    </row>
    <row r="9" spans="1:5" x14ac:dyDescent="0.25">
      <c r="A9" s="9">
        <v>1018030</v>
      </c>
      <c r="B9" s="3" t="s">
        <v>183</v>
      </c>
      <c r="C9" s="3"/>
      <c r="D9" s="3" t="s">
        <v>183</v>
      </c>
    </row>
    <row r="10" spans="1:5" x14ac:dyDescent="0.25">
      <c r="A10" s="9">
        <v>1018031</v>
      </c>
      <c r="B10" s="3" t="s">
        <v>183</v>
      </c>
      <c r="C10" s="3"/>
      <c r="D10" s="3" t="s">
        <v>183</v>
      </c>
    </row>
    <row r="11" spans="1:5" x14ac:dyDescent="0.25">
      <c r="A11" s="9">
        <v>1018032</v>
      </c>
      <c r="B11" s="3" t="s">
        <v>183</v>
      </c>
      <c r="C11" s="3"/>
      <c r="D11" s="3" t="s">
        <v>183</v>
      </c>
    </row>
    <row r="12" spans="1:5" x14ac:dyDescent="0.25">
      <c r="A12" s="9">
        <v>1018041</v>
      </c>
      <c r="B12" s="3" t="s">
        <v>183</v>
      </c>
      <c r="C12" s="3"/>
      <c r="D12" s="3" t="s">
        <v>183</v>
      </c>
    </row>
    <row r="13" spans="1:5" x14ac:dyDescent="0.25">
      <c r="A13" s="9">
        <v>1018042</v>
      </c>
      <c r="B13" s="3" t="s">
        <v>183</v>
      </c>
      <c r="C13" s="3"/>
      <c r="D13" s="3" t="s">
        <v>183</v>
      </c>
    </row>
  </sheetData>
  <dataValidations count="1">
    <dataValidation type="list" allowBlank="1" showErrorMessage="1" sqref="E4:E13">
      <formula1>Hidden_1_Tabla_4071824</formula1>
    </dataValidation>
  </dataValidation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3" workbookViewId="0">
      <selection activeCell="A3" sqref="A3"/>
    </sheetView>
  </sheetViews>
  <sheetFormatPr baseColWidth="10" defaultColWidth="9.140625" defaultRowHeight="15" x14ac:dyDescent="0.25"/>
  <cols>
    <col min="1" max="1" width="9.1406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9">
        <v>1017967</v>
      </c>
      <c r="B4" s="3" t="s">
        <v>183</v>
      </c>
      <c r="C4" s="3" t="s">
        <v>183</v>
      </c>
    </row>
    <row r="5" spans="1:5" x14ac:dyDescent="0.25">
      <c r="A5" s="9">
        <v>1017968</v>
      </c>
      <c r="B5" s="3" t="s">
        <v>183</v>
      </c>
      <c r="C5" s="3" t="s">
        <v>183</v>
      </c>
    </row>
    <row r="6" spans="1:5" x14ac:dyDescent="0.25">
      <c r="A6" s="9">
        <v>1017982</v>
      </c>
      <c r="B6" s="3" t="s">
        <v>183</v>
      </c>
      <c r="C6" s="3" t="s">
        <v>183</v>
      </c>
    </row>
    <row r="7" spans="1:5" x14ac:dyDescent="0.25">
      <c r="A7" s="9">
        <v>1017983</v>
      </c>
      <c r="B7" s="3" t="s">
        <v>183</v>
      </c>
      <c r="C7" s="3" t="s">
        <v>183</v>
      </c>
    </row>
    <row r="8" spans="1:5" x14ac:dyDescent="0.25">
      <c r="A8" s="9">
        <v>1018018</v>
      </c>
      <c r="B8" s="3" t="s">
        <v>183</v>
      </c>
      <c r="C8" s="3" t="s">
        <v>183</v>
      </c>
    </row>
    <row r="9" spans="1:5" x14ac:dyDescent="0.25">
      <c r="A9" s="9">
        <v>1018030</v>
      </c>
      <c r="B9" s="3" t="s">
        <v>183</v>
      </c>
      <c r="C9" s="3" t="s">
        <v>183</v>
      </c>
    </row>
    <row r="10" spans="1:5" x14ac:dyDescent="0.25">
      <c r="A10" s="9">
        <v>1018031</v>
      </c>
      <c r="B10" s="3" t="s">
        <v>183</v>
      </c>
      <c r="C10" s="3" t="s">
        <v>183</v>
      </c>
    </row>
    <row r="11" spans="1:5" x14ac:dyDescent="0.25">
      <c r="A11" s="9">
        <v>1018032</v>
      </c>
      <c r="B11" s="3" t="s">
        <v>183</v>
      </c>
      <c r="C11" s="3" t="s">
        <v>183</v>
      </c>
    </row>
    <row r="12" spans="1:5" x14ac:dyDescent="0.25">
      <c r="A12" s="9">
        <v>1018041</v>
      </c>
      <c r="B12" s="3" t="s">
        <v>183</v>
      </c>
      <c r="C12" s="3" t="s">
        <v>183</v>
      </c>
    </row>
    <row r="13" spans="1:5" x14ac:dyDescent="0.25">
      <c r="A13" s="9">
        <v>1018042</v>
      </c>
      <c r="B13" s="3" t="s">
        <v>183</v>
      </c>
      <c r="C13" s="3" t="s">
        <v>183</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CEE</cp:lastModifiedBy>
  <dcterms:created xsi:type="dcterms:W3CDTF">2020-04-02T19:52:29Z</dcterms:created>
  <dcterms:modified xsi:type="dcterms:W3CDTF">2020-06-17T22:11:48Z</dcterms:modified>
</cp:coreProperties>
</file>